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A57F19A-63F2-4B61-B46F-15259A6C156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C9" i="2"/>
  <c r="C7" i="2"/>
  <c r="F7" i="2" s="1"/>
  <c r="C6" i="2"/>
  <c r="F6" i="2" s="1"/>
  <c r="C3" i="2"/>
  <c r="C8" i="2"/>
  <c r="F8" i="2" s="1"/>
  <c r="F9" i="2"/>
  <c r="F10" i="2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<sst xmlns="http://schemas.openxmlformats.org/spreadsheetml/2006/main" count="25" uniqueCount="25">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</sst>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6686</v>
      </c>
      <c r="D2" s="1">
        <v>6686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34233</v>
      </c>
      <c r="D3" s="1">
        <v>34233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578</v>
      </c>
      <c r="D4" s="1">
        <v>578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226</v>
      </c>
      <c r="D5" s="1">
        <v>226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20</v>
      </c>
      <c r="D6" s="1">
        <v>20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18934</v>
      </c>
      <c r="D7" s="1">
        <v>18927</v>
      </c>
      <c r="E7" s="1">
        <v>7</v>
      </c>
      <c r="F7" s="7">
        <f t="shared" si="1"/>
        <v>3.6970529206718075E-2</v>
      </c>
      <c r="G7" s="2">
        <v>6544.44</v>
      </c>
    </row>
    <row r="8" spans="1:7" x14ac:dyDescent="0.3">
      <c r="A8" s="5" t="s">
        <v>19</v>
      </c>
      <c r="B8" s="6" t="s">
        <v>23</v>
      </c>
      <c r="C8" s="1">
        <f t="shared" ref="C8" si="2">D8+E8</f>
        <v>22729</v>
      </c>
      <c r="D8" s="1">
        <v>22729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18148</v>
      </c>
      <c r="D9" s="1">
        <v>18148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71</v>
      </c>
      <c r="D10" s="1">
        <v>71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49ab7a92-6f01-4123-afe2-8142f5af0d40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49ab7a92-6f01-4123-afe2-8142f5af0d40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